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2BB910DF-689B-49EE-8E7F-7B3923856CC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<sst xmlns="http://schemas.openxmlformats.org/spreadsheetml/2006/main" count="44" uniqueCount="41">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</sst>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64.58</v>
      </c>
      <c r="G4" s="14">
        <v>250</v>
      </c>
      <c r="H4" s="14">
        <v>14.8</v>
      </c>
      <c r="I4" s="14">
        <v>18.600000000000001</v>
      </c>
      <c r="J4" s="15">
        <v>6.6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8.19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197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80.06</v>
      </c>
      <c r="G8" s="16">
        <v>189</v>
      </c>
      <c r="H8" s="16">
        <v>2.8</v>
      </c>
      <c r="I8" s="16">
        <v>0.8</v>
      </c>
      <c r="J8" s="17">
        <v>42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10.47</v>
      </c>
      <c r="G13" s="20">
        <v>78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12.67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61.13</v>
      </c>
      <c r="G15" s="16">
        <v>412.5</v>
      </c>
      <c r="H15" s="16">
        <v>22.3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3.28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9.56</v>
      </c>
      <c r="G20" s="33">
        <v>113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1432</v>
      </c>
      <c r="F21" s="46">
        <f t="shared" ref="F21:J21" si="0">SUM(F4:F20)</f>
        <v>275.33</v>
      </c>
      <c r="G21" s="46">
        <v>1582</v>
      </c>
      <c r="H21" s="46">
        <v>52</v>
      </c>
      <c r="I21" s="46">
        <f>SUM(I4:I20)</f>
        <v>60.6</v>
      </c>
      <c r="J21" s="46">
        <f t="shared" si="0"/>
        <v>205.5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2025-09-03T06:04:31Z</dcterms:modified>
</cp:coreProperties>
</file>