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039BA85-0DF6-464E-9B90-5C60019FB4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<sst xmlns="http://schemas.openxmlformats.org/spreadsheetml/2006/main" count="45" uniqueCount="42">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</sst>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17.45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22.12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8.9600000000000009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36</v>
      </c>
      <c r="E7" s="40">
        <v>10</v>
      </c>
      <c r="F7" s="41">
        <v>10.18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37</v>
      </c>
      <c r="E8" s="18">
        <v>180</v>
      </c>
      <c r="F8" s="26">
        <v>45</v>
      </c>
      <c r="G8" s="18">
        <v>81</v>
      </c>
      <c r="H8" s="18">
        <v>0.5</v>
      </c>
      <c r="I8" s="18">
        <v>0.7</v>
      </c>
      <c r="J8" s="19">
        <v>18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17.760000000000002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36.520000000000003</v>
      </c>
      <c r="G14" s="16">
        <v>134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40</v>
      </c>
      <c r="E15" s="16">
        <v>130</v>
      </c>
      <c r="F15" s="25">
        <v>71.430000000000007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39</v>
      </c>
      <c r="E16" s="16">
        <v>170</v>
      </c>
      <c r="F16" s="25">
        <v>34.020000000000003</v>
      </c>
      <c r="G16" s="16">
        <v>177</v>
      </c>
      <c r="H16" s="16">
        <v>3</v>
      </c>
      <c r="I16" s="16">
        <v>6</v>
      </c>
      <c r="J16" s="17">
        <v>26.5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41</v>
      </c>
      <c r="E20" s="33">
        <v>10</v>
      </c>
      <c r="F20" s="33">
        <v>16.43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38</v>
      </c>
      <c r="C21" s="8">
        <v>389</v>
      </c>
      <c r="D21" s="31" t="s">
        <v>34</v>
      </c>
      <c r="E21" s="44">
        <v>200</v>
      </c>
      <c r="F21" s="44">
        <v>24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1473</v>
      </c>
      <c r="F22" s="46">
        <f t="shared" ref="F22:J22" si="0">SUM(F4:F21)</f>
        <v>307.23</v>
      </c>
      <c r="G22" s="46">
        <f t="shared" si="0"/>
        <v>1321.1</v>
      </c>
      <c r="H22" s="46">
        <f>SUM(H4:H21)</f>
        <v>40.4</v>
      </c>
      <c r="I22" s="46">
        <f t="shared" si="0"/>
        <v>44.3</v>
      </c>
      <c r="J22" s="46">
        <f t="shared" si="0"/>
        <v>185.79999999999998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2025-04-07T05:36:27Z</dcterms:modified>
</cp:coreProperties>
</file>