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52BEFF52-6965-4D63-A90E-C259F177C2B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<sst xmlns="http://schemas.openxmlformats.org/spreadsheetml/2006/main" count="43" uniqueCount="42">
  <si>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</si>
  <si>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</si>
  <si>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</si>
  <si>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</si>
  <si>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</si>
  <si>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</si>
  <si>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</si>
  <si>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</si>
  <si>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</si>
  <si>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</si>
  <si>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</si>
  <si>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</si>
  <si>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</si>
  <si>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</si>
  <si>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</si>
  <si>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</si>
  <si>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</si>
  <si>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</si>
  <si>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</si>
  <si>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</si>
  <si>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</si>
  <si>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</si>
  <si>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</si>
  <si>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</si>
  <si>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</si>
  <si>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</si>
  <si>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</si>
  <si>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</si>
  <si>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</si>
  <si>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</si>
  <si>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</si>
  <si>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</si>
  <si>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</si>
  <si>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</si>
  <si>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</si>
  <si>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</si>
  <si>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</si>
  <si>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</si>
  <si>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Сок фруктовый</t>
  </si>
  <si>
    <t>напиток</t>
  </si>
  <si>
    <t>Напиток кисломолочный "Йогурт"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</si>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</sst>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18.260000000000002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3.49</v>
      </c>
      <c r="G5" s="16">
        <v>58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3.7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16.43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40</v>
      </c>
      <c r="E9" s="18">
        <v>200</v>
      </c>
      <c r="F9" s="26">
        <v>34.19</v>
      </c>
      <c r="G9" s="18">
        <v>104</v>
      </c>
      <c r="H9" s="18">
        <v>5.5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16.12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39.58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41</v>
      </c>
      <c r="E15" s="16">
        <v>90</v>
      </c>
      <c r="F15" s="25">
        <v>37.200000000000003</v>
      </c>
      <c r="G15" s="16">
        <v>149</v>
      </c>
      <c r="H15" s="16">
        <v>10</v>
      </c>
      <c r="I15" s="16">
        <v>8.6999999999999993</v>
      </c>
      <c r="J15" s="17">
        <v>7.6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160</v>
      </c>
      <c r="F16" s="25">
        <v>27.63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11.19</v>
      </c>
      <c r="G18" s="16">
        <v>115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38</v>
      </c>
      <c r="E20" s="44">
        <v>200</v>
      </c>
      <c r="F20" s="44">
        <v>24</v>
      </c>
      <c r="G20" s="44">
        <v>97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235.14999999999998</v>
      </c>
      <c r="G21" s="46">
        <f t="shared" si="0"/>
        <v>1244</v>
      </c>
      <c r="H21" s="46">
        <f t="shared" si="0"/>
        <v>36.199999999999996</v>
      </c>
      <c r="I21" s="46">
        <f t="shared" si="0"/>
        <v>44</v>
      </c>
      <c r="J21" s="46">
        <f t="shared" si="0"/>
        <v>174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2025-03-25T02:19:43Z</dcterms:modified>
</cp:coreProperties>
</file>