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470B011-A7B8-48D7-9C61-7114B9DAC42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<sst xmlns="http://schemas.openxmlformats.org/spreadsheetml/2006/main" count="44" uniqueCount="41">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</sst>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67.959999999999994</v>
      </c>
      <c r="G4" s="14">
        <v>249.5</v>
      </c>
      <c r="H4" s="14">
        <v>14.8</v>
      </c>
      <c r="I4" s="14">
        <v>18.600000000000001</v>
      </c>
      <c r="J4" s="15">
        <v>6.6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87</v>
      </c>
      <c r="H5" s="16">
        <v>1.6</v>
      </c>
      <c r="I5" s="16">
        <v>1.2</v>
      </c>
      <c r="J5" s="17">
        <v>17.399999999999999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8.9600000000000009</v>
      </c>
      <c r="G6" s="16">
        <v>197</v>
      </c>
      <c r="H6" s="16">
        <v>4.7</v>
      </c>
      <c r="I6" s="16">
        <v>0.9</v>
      </c>
      <c r="J6" s="17">
        <v>41.7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16.43</v>
      </c>
      <c r="G7" s="42">
        <v>74.599999999999994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 t="s">
        <v>20</v>
      </c>
      <c r="C8" s="35" t="s">
        <v>29</v>
      </c>
      <c r="D8" s="45" t="s">
        <v>30</v>
      </c>
      <c r="E8" s="16">
        <v>200</v>
      </c>
      <c r="F8" s="25">
        <v>80</v>
      </c>
      <c r="G8" s="16">
        <v>189</v>
      </c>
      <c r="H8" s="16">
        <v>3</v>
      </c>
      <c r="I8" s="16">
        <v>1</v>
      </c>
      <c r="J8" s="17">
        <v>42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14.37</v>
      </c>
      <c r="G13" s="20">
        <v>77.400000000000006</v>
      </c>
      <c r="H13" s="20">
        <v>0.9</v>
      </c>
      <c r="I13" s="20">
        <v>6</v>
      </c>
      <c r="J13" s="21">
        <v>4.7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15.03</v>
      </c>
      <c r="G14" s="16">
        <v>92</v>
      </c>
      <c r="H14" s="16">
        <v>2.7</v>
      </c>
      <c r="I14" s="16">
        <v>4.5999999999999996</v>
      </c>
      <c r="J14" s="17">
        <v>9.9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75.900000000000006</v>
      </c>
      <c r="G15" s="16">
        <v>412.5</v>
      </c>
      <c r="H15" s="16">
        <v>22.3</v>
      </c>
      <c r="I15" s="16">
        <v>20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411</v>
      </c>
      <c r="D20" s="33" t="s">
        <v>37</v>
      </c>
      <c r="E20" s="33">
        <v>200</v>
      </c>
      <c r="F20" s="33">
        <v>9.99</v>
      </c>
      <c r="G20" s="33">
        <v>114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301.31000000000006</v>
      </c>
      <c r="G21" s="46">
        <v>1483</v>
      </c>
      <c r="H21" s="46">
        <v>49</v>
      </c>
      <c r="I21" s="46">
        <f>SUM(I4:I20)</f>
        <v>60.8</v>
      </c>
      <c r="J21" s="46">
        <f t="shared" si="0"/>
        <v>205.5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2025-03-17T01:34:06Z</dcterms:modified>
</cp:coreProperties>
</file>