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07ECC270-8458-415F-8A54-942BACC4CDA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<sst xmlns="http://schemas.openxmlformats.org/spreadsheetml/2006/main" count="46" uniqueCount="42">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</sst>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25.53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9.08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60</v>
      </c>
      <c r="G7" s="18">
        <v>142</v>
      </c>
      <c r="H7" s="18">
        <v>2.2999999999999998</v>
      </c>
      <c r="I7" s="18">
        <v>0.8</v>
      </c>
      <c r="J7" s="19">
        <v>31.5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15.32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10</v>
      </c>
      <c r="G9" s="30">
        <v>79</v>
      </c>
      <c r="H9" s="44">
        <v>0</v>
      </c>
      <c r="I9" s="44">
        <v>1.4</v>
      </c>
      <c r="J9" s="44">
        <v>16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17.420000000000002</v>
      </c>
      <c r="G13" s="20">
        <v>93</v>
      </c>
      <c r="H13" s="20">
        <v>5.4</v>
      </c>
      <c r="I13" s="20">
        <v>7.2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14.02</v>
      </c>
      <c r="G14" s="16">
        <v>84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79.75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31.72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9.99</v>
      </c>
      <c r="G20" s="33">
        <v>112</v>
      </c>
      <c r="H20" s="33">
        <v>0</v>
      </c>
      <c r="I20" s="33">
        <v>0</v>
      </c>
      <c r="J20" s="45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1393</v>
      </c>
      <c r="F21" s="43">
        <f>SUM(F4:F20)</f>
        <v>298.31000000000006</v>
      </c>
      <c r="G21" s="43">
        <f t="shared" ref="G21:J21" si="0">SUM(G4:G20)</f>
        <v>1488.5</v>
      </c>
      <c r="H21" s="43">
        <f t="shared" si="0"/>
        <v>46.5</v>
      </c>
      <c r="I21" s="43">
        <f t="shared" si="0"/>
        <v>51.999999999999986</v>
      </c>
      <c r="J21" s="43">
        <f t="shared" si="0"/>
        <v>206.69999999999996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2025-03-10T02:31:42Z</dcterms:modified>
</cp:coreProperties>
</file>