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B6351147-2D76-443B-956B-2BFA8195358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<sst xmlns="http://schemas.openxmlformats.org/spreadsheetml/2006/main" count="44" uniqueCount="41">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</sst>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92.92</v>
      </c>
      <c r="G4" s="14">
        <v>382</v>
      </c>
      <c r="H4" s="14">
        <v>21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25.11</v>
      </c>
      <c r="G5" s="16">
        <v>128.6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100</v>
      </c>
      <c r="F6" s="25">
        <v>9.65</v>
      </c>
      <c r="G6" s="16">
        <v>216.5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32</v>
      </c>
      <c r="E7" s="18">
        <v>20</v>
      </c>
      <c r="F7" s="26">
        <v>12</v>
      </c>
      <c r="G7" s="18">
        <v>64</v>
      </c>
      <c r="H7" s="18">
        <v>0</v>
      </c>
      <c r="I7" s="18">
        <v>0</v>
      </c>
      <c r="J7" s="19">
        <v>16</v>
      </c>
    </row>
    <row r="8" spans="1:10" ht="15" customHeight="1" x14ac:dyDescent="0.25">
      <c r="A8" s="6"/>
      <c r="B8" s="28"/>
      <c r="C8" s="39" t="s">
        <v>29</v>
      </c>
      <c r="D8" s="33" t="s">
        <v>40</v>
      </c>
      <c r="E8" s="40">
        <v>180</v>
      </c>
      <c r="F8" s="41">
        <v>61.11</v>
      </c>
      <c r="G8" s="40">
        <v>93</v>
      </c>
      <c r="H8" s="40">
        <v>5</v>
      </c>
      <c r="I8" s="40">
        <v>4.4000000000000004</v>
      </c>
      <c r="J8" s="42">
        <v>8.1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60</v>
      </c>
      <c r="F13" s="27">
        <v>18.149999999999999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39</v>
      </c>
      <c r="E14" s="16">
        <v>215</v>
      </c>
      <c r="F14" s="25">
        <v>33.15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34</v>
      </c>
      <c r="E15" s="16">
        <v>90</v>
      </c>
      <c r="F15" s="25">
        <v>36.94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35</v>
      </c>
      <c r="E16" s="16">
        <v>150</v>
      </c>
      <c r="F16" s="25">
        <v>13.74</v>
      </c>
      <c r="G16" s="16">
        <v>230</v>
      </c>
      <c r="H16" s="16">
        <v>6.8</v>
      </c>
      <c r="I16" s="16">
        <v>5.7</v>
      </c>
      <c r="J16" s="17">
        <v>37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348</v>
      </c>
      <c r="D20" s="33" t="s">
        <v>36</v>
      </c>
      <c r="E20" s="44">
        <v>180</v>
      </c>
      <c r="F20" s="44">
        <v>11.38</v>
      </c>
      <c r="G20" s="44">
        <v>108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5">
        <f>SUM(E4:E20)</f>
        <v>1378</v>
      </c>
      <c r="F21" s="45">
        <f t="shared" ref="F21:J21" si="0">SUM(F4:F20)</f>
        <v>317.51000000000005</v>
      </c>
      <c r="G21" s="45">
        <f t="shared" si="0"/>
        <v>1593.5</v>
      </c>
      <c r="H21" s="45">
        <f t="shared" si="0"/>
        <v>62.3</v>
      </c>
      <c r="I21" s="45">
        <f t="shared" si="0"/>
        <v>47.800000000000004</v>
      </c>
      <c r="J21" s="45">
        <f t="shared" si="0"/>
        <v>226.6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2025-02-12T01:57:52Z</dcterms:modified>
</cp:coreProperties>
</file>