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9B9556FB-BC9C-466B-B4D2-8C79123E303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<sst xmlns="http://schemas.openxmlformats.org/spreadsheetml/2006/main" count="44" uniqueCount="41">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</sst>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92.92</v>
      </c>
      <c r="G4" s="14">
        <v>386</v>
      </c>
      <c r="H4" s="14">
        <v>21.2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25.11</v>
      </c>
      <c r="G5" s="16">
        <v>128.6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100</v>
      </c>
      <c r="F6" s="25">
        <v>9.6999999999999993</v>
      </c>
      <c r="G6" s="16">
        <v>216.5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12</v>
      </c>
      <c r="G7" s="18">
        <v>64</v>
      </c>
      <c r="H7" s="18">
        <v>0</v>
      </c>
      <c r="I7" s="18">
        <v>0</v>
      </c>
      <c r="J7" s="19">
        <v>16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61.5</v>
      </c>
      <c r="G8" s="40">
        <v>94</v>
      </c>
      <c r="H8" s="40">
        <v>5</v>
      </c>
      <c r="I8" s="40">
        <v>4.5</v>
      </c>
      <c r="J8" s="42">
        <v>8.1999999999999993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33.15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36.94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13.74</v>
      </c>
      <c r="G16" s="16">
        <v>230</v>
      </c>
      <c r="H16" s="16">
        <v>6.8</v>
      </c>
      <c r="I16" s="16">
        <v>5.7</v>
      </c>
      <c r="J16" s="17">
        <v>37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11.38</v>
      </c>
      <c r="G20" s="44">
        <v>110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1378</v>
      </c>
      <c r="F21" s="45">
        <f t="shared" ref="F21:J21" si="0">SUM(F4:F20)</f>
        <v>317.95000000000005</v>
      </c>
      <c r="G21" s="45">
        <f t="shared" si="0"/>
        <v>1600.5</v>
      </c>
      <c r="H21" s="45">
        <f t="shared" si="0"/>
        <v>62.5</v>
      </c>
      <c r="I21" s="45">
        <f t="shared" si="0"/>
        <v>47.900000000000006</v>
      </c>
      <c r="J21" s="45">
        <f t="shared" si="0"/>
        <v>226.7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2025-01-29T01:49:58Z</dcterms:modified>
</cp:coreProperties>
</file>