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AD6D9541-D7BE-4E3E-9730-5AFF938A12E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<sst xmlns="http://schemas.openxmlformats.org/spreadsheetml/2006/main" count="47" uniqueCount="43">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</sst>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56.61</v>
      </c>
      <c r="G4" s="14">
        <v>238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7.68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6</v>
      </c>
      <c r="G6" s="16">
        <v>112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200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30.2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47.21</v>
      </c>
      <c r="G15" s="16">
        <v>194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17.59</v>
      </c>
      <c r="G16" s="16">
        <v>234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2.96</v>
      </c>
      <c r="G18" s="16">
        <v>86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3.38</v>
      </c>
      <c r="G19" s="16">
        <v>89</v>
      </c>
      <c r="H19" s="16">
        <v>1.4</v>
      </c>
      <c r="I19" s="16">
        <v>0.3</v>
      </c>
      <c r="J19" s="17">
        <v>19.3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8.73</v>
      </c>
      <c r="G20" s="43">
        <v>105</v>
      </c>
      <c r="H20" s="43">
        <v>0.4</v>
      </c>
      <c r="I20" s="43">
        <v>0.1</v>
      </c>
      <c r="J20" s="43">
        <v>26.2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1428</v>
      </c>
      <c r="F21" s="44">
        <f t="shared" ref="F21:J21" si="0">SUM(F4:F20)</f>
        <v>248.51</v>
      </c>
      <c r="G21" s="44">
        <f t="shared" si="0"/>
        <v>1362.4</v>
      </c>
      <c r="H21" s="44">
        <f t="shared" si="0"/>
        <v>39.6</v>
      </c>
      <c r="I21" s="44">
        <f t="shared" si="0"/>
        <v>45.9</v>
      </c>
      <c r="J21" s="44">
        <f t="shared" si="0"/>
        <v>193.79999999999998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2025-01-24T02:12:28Z</dcterms:modified>
</cp:coreProperties>
</file>