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0BE740B5-5BAD-4163-999D-FEE2C6707AA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G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<sst xmlns="http://schemas.openxmlformats.org/spreadsheetml/2006/main" count="44" uniqueCount="41">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</sst>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67.98</v>
      </c>
      <c r="G4" s="14">
        <v>249.5</v>
      </c>
      <c r="H4" s="14">
        <v>14.8</v>
      </c>
      <c r="I4" s="14">
        <v>18.600000000000001</v>
      </c>
      <c r="J4" s="15">
        <v>5.7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7.63</v>
      </c>
      <c r="G5" s="16">
        <v>90</v>
      </c>
      <c r="H5" s="16">
        <v>1.6</v>
      </c>
      <c r="I5" s="16">
        <v>1.2</v>
      </c>
      <c r="J5" s="17">
        <v>17.399999999999999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195.5</v>
      </c>
      <c r="H6" s="16">
        <v>4.7</v>
      </c>
      <c r="I6" s="16">
        <v>0.9</v>
      </c>
      <c r="J6" s="17">
        <v>41.7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16.43</v>
      </c>
      <c r="G7" s="42">
        <v>74.599999999999994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 t="s">
        <v>20</v>
      </c>
      <c r="C8" s="35" t="s">
        <v>29</v>
      </c>
      <c r="D8" s="45" t="s">
        <v>30</v>
      </c>
      <c r="E8" s="16">
        <v>200</v>
      </c>
      <c r="F8" s="25">
        <v>50</v>
      </c>
      <c r="G8" s="16">
        <v>90</v>
      </c>
      <c r="H8" s="16">
        <v>0.6</v>
      </c>
      <c r="I8" s="16">
        <v>0.8</v>
      </c>
      <c r="J8" s="17">
        <v>20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14.12</v>
      </c>
      <c r="G13" s="20">
        <v>77.400000000000006</v>
      </c>
      <c r="H13" s="20">
        <v>0.9</v>
      </c>
      <c r="I13" s="20">
        <v>6</v>
      </c>
      <c r="J13" s="21">
        <v>4.7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13.54</v>
      </c>
      <c r="G14" s="16">
        <v>91.4</v>
      </c>
      <c r="H14" s="16">
        <v>2.7</v>
      </c>
      <c r="I14" s="16">
        <v>4.5999999999999996</v>
      </c>
      <c r="J14" s="17">
        <v>9.9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75.59</v>
      </c>
      <c r="G15" s="16">
        <v>412.5</v>
      </c>
      <c r="H15" s="16">
        <v>22</v>
      </c>
      <c r="I15" s="16">
        <v>20</v>
      </c>
      <c r="J15" s="17">
        <v>35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3.46</v>
      </c>
      <c r="G19" s="16">
        <v>87.4</v>
      </c>
      <c r="H19" s="16">
        <v>1.3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411</v>
      </c>
      <c r="D20" s="33" t="s">
        <v>37</v>
      </c>
      <c r="E20" s="33">
        <v>200</v>
      </c>
      <c r="F20" s="33">
        <v>4.2</v>
      </c>
      <c r="G20" s="33">
        <v>113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1434</v>
      </c>
      <c r="F21" s="46">
        <f t="shared" ref="F21:J21" si="0">SUM(F4:F20)</f>
        <v>261.90999999999997</v>
      </c>
      <c r="G21" s="46">
        <f t="shared" si="0"/>
        <v>1481.3000000000002</v>
      </c>
      <c r="H21" s="46">
        <v>48</v>
      </c>
      <c r="I21" s="46">
        <f>SUM(I4:I20)</f>
        <v>60.6</v>
      </c>
      <c r="J21" s="46">
        <f t="shared" si="0"/>
        <v>182.2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2025-01-20T01:56:57Z</dcterms:modified>
</cp:coreProperties>
</file>