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DD695AA-A070-4C18-BB0C-2CC6CD96A0B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<sst xmlns="http://schemas.openxmlformats.org/spreadsheetml/2006/main" count="47" uniqueCount="43">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</sst>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86.35</v>
      </c>
      <c r="G4" s="14">
        <v>412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3.8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41</v>
      </c>
      <c r="F6" s="25">
        <v>4.96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10</v>
      </c>
      <c r="G7" s="18">
        <v>79</v>
      </c>
      <c r="H7" s="18">
        <v>0</v>
      </c>
      <c r="I7" s="18">
        <v>1.4</v>
      </c>
      <c r="J7" s="19">
        <v>16.600000000000001</v>
      </c>
    </row>
    <row r="8" spans="1:10" ht="15" customHeight="1" x14ac:dyDescent="0.25">
      <c r="A8" s="6"/>
      <c r="B8" s="28" t="s">
        <v>42</v>
      </c>
      <c r="C8" s="39" t="s">
        <v>30</v>
      </c>
      <c r="D8" s="33" t="s">
        <v>33</v>
      </c>
      <c r="E8" s="40">
        <v>168</v>
      </c>
      <c r="F8" s="41">
        <v>42.03</v>
      </c>
      <c r="G8" s="40">
        <v>76</v>
      </c>
      <c r="H8" s="40">
        <v>0.5</v>
      </c>
      <c r="I8" s="40">
        <v>0.7</v>
      </c>
      <c r="J8" s="42">
        <v>17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8.52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15.81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16.420000000000002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9.1300000000000008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41</v>
      </c>
      <c r="F18" s="25">
        <v>3.06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51</v>
      </c>
      <c r="F19" s="25">
        <v>3.54</v>
      </c>
      <c r="G19" s="16">
        <v>93</v>
      </c>
      <c r="H19" s="16">
        <v>1.4</v>
      </c>
      <c r="I19" s="16">
        <v>0.3</v>
      </c>
      <c r="J19" s="17">
        <v>20.8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1388</v>
      </c>
      <c r="F21" s="44">
        <f t="shared" ref="F21:J21" si="0">SUM(F4:F20)</f>
        <v>227.61999999999998</v>
      </c>
      <c r="G21" s="44">
        <f t="shared" si="0"/>
        <v>1512</v>
      </c>
      <c r="H21" s="44">
        <f t="shared" si="0"/>
        <v>43.3</v>
      </c>
      <c r="I21" s="44">
        <f t="shared" si="0"/>
        <v>37.299999999999997</v>
      </c>
      <c r="J21" s="44">
        <f t="shared" si="0"/>
        <v>244.50000000000003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2025-01-09T06:36:50Z</dcterms:modified>
</cp:coreProperties>
</file>