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90C80E55-F4D5-4232-A330-A43996FBC33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G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<sst xmlns="http://schemas.openxmlformats.org/spreadsheetml/2006/main" count="42" uniqueCount="40">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</sst>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66.040000000000006</v>
      </c>
      <c r="G4" s="14">
        <v>249.5</v>
      </c>
      <c r="H4" s="14">
        <v>14.7</v>
      </c>
      <c r="I4" s="14">
        <v>18.600000000000001</v>
      </c>
      <c r="J4" s="15">
        <v>5.7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215</v>
      </c>
      <c r="F5" s="25">
        <v>6.71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6.86</v>
      </c>
      <c r="G6" s="16">
        <v>195.5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11.75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/>
      <c r="C8" s="35" t="s">
        <v>29</v>
      </c>
      <c r="D8" s="45" t="s">
        <v>30</v>
      </c>
      <c r="E8" s="16">
        <v>200</v>
      </c>
      <c r="F8" s="25">
        <v>50</v>
      </c>
      <c r="G8" s="16">
        <v>90</v>
      </c>
      <c r="H8" s="16">
        <v>0.6</v>
      </c>
      <c r="I8" s="16">
        <v>0.8</v>
      </c>
      <c r="J8" s="17">
        <v>20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12.96</v>
      </c>
      <c r="G13" s="20">
        <v>77.400000000000006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15.12</v>
      </c>
      <c r="G14" s="16">
        <v>91.4</v>
      </c>
      <c r="H14" s="16">
        <v>2.6</v>
      </c>
      <c r="I14" s="16">
        <v>4.4000000000000004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75.36</v>
      </c>
      <c r="G15" s="16">
        <v>412.5</v>
      </c>
      <c r="H15" s="16">
        <v>22</v>
      </c>
      <c r="I15" s="16">
        <v>20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411</v>
      </c>
      <c r="D17" s="30" t="s">
        <v>37</v>
      </c>
      <c r="E17" s="16">
        <v>200</v>
      </c>
      <c r="F17" s="25">
        <v>3.99</v>
      </c>
      <c r="G17" s="16">
        <v>112.5</v>
      </c>
      <c r="H17" s="16">
        <v>0</v>
      </c>
      <c r="I17" s="16">
        <v>0</v>
      </c>
      <c r="J17" s="17">
        <v>28.2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87.4</v>
      </c>
      <c r="H19" s="16">
        <v>1.3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6">
        <f>SUM(E4:E20)</f>
        <v>1448</v>
      </c>
      <c r="F21" s="46">
        <f t="shared" ref="F21:J21" si="0">SUM(F4:F20)</f>
        <v>251.29000000000002</v>
      </c>
      <c r="G21" s="46">
        <f t="shared" si="0"/>
        <v>1477.8000000000002</v>
      </c>
      <c r="H21" s="46">
        <v>48</v>
      </c>
      <c r="I21" s="46">
        <f>SUM(I4:I20)</f>
        <v>60.4</v>
      </c>
      <c r="J21" s="46">
        <f t="shared" si="0"/>
        <v>182.7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2024-12-04T06:07:24Z</dcterms:modified>
</cp:coreProperties>
</file>