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8468102C-A2A0-41EF-8C27-6EFBD94E9EE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<sst xmlns="http://schemas.openxmlformats.org/spreadsheetml/2006/main" count="43" uniqueCount="41">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</sst>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47.18</v>
      </c>
      <c r="G4" s="14">
        <v>237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6.49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91</v>
      </c>
      <c r="F6" s="25">
        <v>6.55</v>
      </c>
      <c r="G6" s="16">
        <v>199</v>
      </c>
      <c r="H6" s="16">
        <v>4.7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 t="s">
        <v>29</v>
      </c>
      <c r="D8" s="33" t="s">
        <v>30</v>
      </c>
      <c r="E8" s="40">
        <v>200</v>
      </c>
      <c r="F8" s="41">
        <v>42.28</v>
      </c>
      <c r="G8" s="40">
        <v>76</v>
      </c>
      <c r="H8" s="40">
        <v>0.6</v>
      </c>
      <c r="I8" s="40">
        <v>0.8</v>
      </c>
      <c r="J8" s="42">
        <v>17.100000000000001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14.04</v>
      </c>
      <c r="G13" s="20">
        <v>8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24.91</v>
      </c>
      <c r="G14" s="16">
        <v>119</v>
      </c>
      <c r="H14" s="16">
        <v>5.4</v>
      </c>
      <c r="I14" s="16">
        <v>7.3</v>
      </c>
      <c r="J14" s="17">
        <v>7.4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34.72</v>
      </c>
      <c r="G15" s="16">
        <v>195</v>
      </c>
      <c r="H15" s="16">
        <v>8.1999999999999993</v>
      </c>
      <c r="I15" s="16">
        <v>11.8</v>
      </c>
      <c r="J15" s="17">
        <v>15.1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14.48</v>
      </c>
      <c r="G16" s="16">
        <v>235</v>
      </c>
      <c r="H16" s="16">
        <v>2.9</v>
      </c>
      <c r="I16" s="16">
        <v>5.7</v>
      </c>
      <c r="J16" s="17">
        <v>41.5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39</v>
      </c>
      <c r="E17" s="16">
        <v>180</v>
      </c>
      <c r="F17" s="25">
        <v>9.32</v>
      </c>
      <c r="G17" s="16">
        <v>105</v>
      </c>
      <c r="H17" s="16">
        <v>0.4</v>
      </c>
      <c r="I17" s="16">
        <v>0.1</v>
      </c>
      <c r="J17" s="17">
        <v>26.2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2.4300000000000002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/>
      <c r="C20" s="39"/>
      <c r="D20" s="33"/>
      <c r="E20" s="43">
        <f>SUM(E4:E19)</f>
        <v>1430</v>
      </c>
      <c r="F20" s="43">
        <f t="shared" ref="F20:J20" si="0">SUM(F4:F19)</f>
        <v>202.39999999999998</v>
      </c>
      <c r="G20" s="43">
        <f>SUM(G4:G19)</f>
        <v>1347</v>
      </c>
      <c r="H20" s="43">
        <f t="shared" si="0"/>
        <v>39.79999999999999</v>
      </c>
      <c r="I20" s="43">
        <f t="shared" si="0"/>
        <v>46.000000000000007</v>
      </c>
      <c r="J20" s="43">
        <v>191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2024-10-18T05:05:22Z</dcterms:modified>
</cp:coreProperties>
</file>