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9A3A56F0-7EFD-4B9B-8968-0230269CB1A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<sst xmlns="http://schemas.openxmlformats.org/spreadsheetml/2006/main" count="43" uniqueCount="41">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</sst>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46.82</v>
      </c>
      <c r="G4" s="14">
        <v>232</v>
      </c>
      <c r="H4" s="14">
        <v>14.1</v>
      </c>
      <c r="I4" s="14">
        <v>17.5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6.5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89</v>
      </c>
      <c r="F6" s="25">
        <v>6.54</v>
      </c>
      <c r="G6" s="16">
        <v>204</v>
      </c>
      <c r="H6" s="16">
        <v>4.5999999999999996</v>
      </c>
      <c r="I6" s="16">
        <v>0.9</v>
      </c>
      <c r="J6" s="17">
        <v>43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100</v>
      </c>
      <c r="F8" s="41"/>
      <c r="G8" s="40"/>
      <c r="H8" s="40"/>
      <c r="I8" s="40"/>
      <c r="J8" s="42"/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15.26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24.94</v>
      </c>
      <c r="G14" s="16">
        <v>105</v>
      </c>
      <c r="H14" s="16">
        <v>5.5</v>
      </c>
      <c r="I14" s="16">
        <v>6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34.82</v>
      </c>
      <c r="G15" s="16">
        <v>193</v>
      </c>
      <c r="H15" s="16">
        <v>7.9</v>
      </c>
      <c r="I15" s="16">
        <v>11.5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14.43</v>
      </c>
      <c r="G16" s="16">
        <v>200</v>
      </c>
      <c r="H16" s="16">
        <v>2.9</v>
      </c>
      <c r="I16" s="16">
        <v>5.2</v>
      </c>
      <c r="J16" s="17">
        <v>31.5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39</v>
      </c>
      <c r="E17" s="16">
        <v>180</v>
      </c>
      <c r="F17" s="25">
        <v>9.52</v>
      </c>
      <c r="G17" s="16">
        <v>105</v>
      </c>
      <c r="H17" s="16">
        <v>0.4</v>
      </c>
      <c r="I17" s="16">
        <v>0.1</v>
      </c>
      <c r="J17" s="17">
        <v>26.2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2.34</v>
      </c>
      <c r="G19" s="16">
        <v>94</v>
      </c>
      <c r="H19" s="16">
        <v>1.3</v>
      </c>
      <c r="I19" s="16">
        <v>0.3</v>
      </c>
      <c r="J19" s="17">
        <v>19</v>
      </c>
    </row>
    <row r="20" spans="1:10" ht="15" customHeight="1" x14ac:dyDescent="0.25">
      <c r="A20" s="6"/>
      <c r="B20" s="28"/>
      <c r="C20" s="39"/>
      <c r="D20" s="33"/>
      <c r="E20" s="43">
        <f>SUM(E4:E19)</f>
        <v>1327</v>
      </c>
      <c r="F20" s="43">
        <f t="shared" ref="F20:J20" si="0">SUM(F4:F19)</f>
        <v>161.17000000000002</v>
      </c>
      <c r="G20" s="43">
        <f>SUM(G4:G19)</f>
        <v>1228</v>
      </c>
      <c r="H20" s="43">
        <f t="shared" si="0"/>
        <v>38.79999999999999</v>
      </c>
      <c r="I20" s="43">
        <f t="shared" si="0"/>
        <v>42.800000000000004</v>
      </c>
      <c r="J20" s="43">
        <f t="shared" si="0"/>
        <v>164.89999999999998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2024-10-04T01:55:16Z</dcterms:modified>
</cp:coreProperties>
</file>