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F58A6480-EFDC-456A-983C-A282FD5E98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<sst xmlns="http://schemas.openxmlformats.org/spreadsheetml/2006/main" count="43" uniqueCount="41">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</sst>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46.89</v>
      </c>
      <c r="G4" s="14">
        <v>233</v>
      </c>
      <c r="H4" s="14">
        <v>14.1</v>
      </c>
      <c r="I4" s="14">
        <v>17.5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6.22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6.61</v>
      </c>
      <c r="G6" s="16">
        <v>202</v>
      </c>
      <c r="H6" s="16">
        <v>4.5999999999999996</v>
      </c>
      <c r="I6" s="16">
        <v>0.9</v>
      </c>
      <c r="J6" s="17">
        <v>43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100</v>
      </c>
      <c r="F8" s="41">
        <v>24.99</v>
      </c>
      <c r="G8" s="40">
        <v>45</v>
      </c>
      <c r="H8" s="40">
        <v>0.3</v>
      </c>
      <c r="I8" s="40">
        <v>0.3</v>
      </c>
      <c r="J8" s="42">
        <v>10.1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65</v>
      </c>
      <c r="F13" s="27">
        <v>16.46</v>
      </c>
      <c r="G13" s="20">
        <v>9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24.91</v>
      </c>
      <c r="G14" s="16">
        <v>105</v>
      </c>
      <c r="H14" s="16">
        <v>5.5</v>
      </c>
      <c r="I14" s="16">
        <v>6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121</v>
      </c>
      <c r="F15" s="25">
        <v>34.56</v>
      </c>
      <c r="G15" s="16">
        <v>193</v>
      </c>
      <c r="H15" s="16">
        <v>7.9</v>
      </c>
      <c r="I15" s="16">
        <v>11.5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13.72</v>
      </c>
      <c r="G16" s="16">
        <v>190</v>
      </c>
      <c r="H16" s="16">
        <v>2.9</v>
      </c>
      <c r="I16" s="16">
        <v>5.2</v>
      </c>
      <c r="J16" s="17">
        <v>31.5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39</v>
      </c>
      <c r="E17" s="16">
        <v>180</v>
      </c>
      <c r="F17" s="25">
        <v>9.52</v>
      </c>
      <c r="G17" s="16">
        <v>105</v>
      </c>
      <c r="H17" s="16">
        <v>0.4</v>
      </c>
      <c r="I17" s="16">
        <v>0.1</v>
      </c>
      <c r="J17" s="17">
        <v>26.2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2.52</v>
      </c>
      <c r="G19" s="16">
        <v>100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3">
        <f>SUM(E4:E19)</f>
        <v>1334</v>
      </c>
      <c r="F20" s="43">
        <f t="shared" ref="F20:J20" si="0">SUM(F4:F19)</f>
        <v>186.4</v>
      </c>
      <c r="G20" s="43">
        <f>SUM(G4:G19)</f>
        <v>1269</v>
      </c>
      <c r="H20" s="43">
        <f t="shared" si="0"/>
        <v>39.199999999999996</v>
      </c>
      <c r="I20" s="43">
        <f t="shared" si="0"/>
        <v>43.1</v>
      </c>
      <c r="J20" s="43">
        <f t="shared" si="0"/>
        <v>175.99999999999997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2024-09-19T03:39:59Z</dcterms:modified>
</cp:coreProperties>
</file>