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7128839D-6A0F-4BF9-A4F2-765F9929414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G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<sst xmlns="http://schemas.openxmlformats.org/spreadsheetml/2006/main" count="42" uniqueCount="40">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</sst>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57.27</v>
      </c>
      <c r="G4" s="14">
        <v>261</v>
      </c>
      <c r="H4" s="14">
        <v>13.9</v>
      </c>
      <c r="I4" s="14">
        <v>18.600000000000001</v>
      </c>
      <c r="J4" s="15">
        <v>7.9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6.23</v>
      </c>
      <c r="G5" s="16">
        <v>87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6.59</v>
      </c>
      <c r="G6" s="16">
        <v>202</v>
      </c>
      <c r="H6" s="16">
        <v>4.7</v>
      </c>
      <c r="I6" s="16">
        <v>0.9</v>
      </c>
      <c r="J6" s="17">
        <v>42.1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11.75</v>
      </c>
      <c r="G7" s="42">
        <v>75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/>
      <c r="C8" s="35" t="s">
        <v>29</v>
      </c>
      <c r="D8" s="45" t="s">
        <v>30</v>
      </c>
      <c r="E8" s="16">
        <v>150</v>
      </c>
      <c r="F8" s="25">
        <v>37.659999999999997</v>
      </c>
      <c r="G8" s="16">
        <v>68</v>
      </c>
      <c r="H8" s="16">
        <v>0.5</v>
      </c>
      <c r="I8" s="16">
        <v>0.6</v>
      </c>
      <c r="J8" s="17">
        <v>15.2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11.92</v>
      </c>
      <c r="G13" s="20">
        <v>77.400000000000006</v>
      </c>
      <c r="H13" s="20">
        <v>0.9</v>
      </c>
      <c r="I13" s="20">
        <v>6.1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11</v>
      </c>
      <c r="G14" s="16">
        <v>91.4</v>
      </c>
      <c r="H14" s="16">
        <v>2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75.260000000000005</v>
      </c>
      <c r="G15" s="16">
        <v>412.5</v>
      </c>
      <c r="H15" s="16">
        <v>21</v>
      </c>
      <c r="I15" s="16">
        <v>20.100000000000001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411</v>
      </c>
      <c r="D17" s="30" t="s">
        <v>37</v>
      </c>
      <c r="E17" s="16">
        <v>200</v>
      </c>
      <c r="F17" s="25">
        <v>2.77</v>
      </c>
      <c r="G17" s="16">
        <v>113</v>
      </c>
      <c r="H17" s="16">
        <v>0</v>
      </c>
      <c r="I17" s="16">
        <v>0</v>
      </c>
      <c r="J17" s="17">
        <v>28.2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2.5499999999999998</v>
      </c>
      <c r="G19" s="16">
        <v>125</v>
      </c>
      <c r="H19" s="16">
        <v>3</v>
      </c>
      <c r="I19" s="16">
        <v>1</v>
      </c>
      <c r="J19" s="17">
        <v>21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6">
        <f>SUM(E4:E20)</f>
        <v>1384</v>
      </c>
      <c r="F21" s="46">
        <f t="shared" ref="F21:J21" si="0">SUM(F4:F20)</f>
        <v>223.00000000000003</v>
      </c>
      <c r="G21" s="46">
        <f t="shared" si="0"/>
        <v>1512.3</v>
      </c>
      <c r="H21" s="46">
        <v>50</v>
      </c>
      <c r="I21" s="46">
        <f>SUM(I4:I20)</f>
        <v>61.300000000000004</v>
      </c>
      <c r="J21" s="46">
        <f t="shared" si="0"/>
        <v>181.9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2024-09-13T02:09:29Z</dcterms:modified>
</cp:coreProperties>
</file>